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<sst xmlns="http://schemas.openxmlformats.org/spreadsheetml/2006/main" count="44" uniqueCount="42">
  <si>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</si>
  <si>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</si>
  <si>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</si>
  <si>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</si>
  <si>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</si>
  <si>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</si>
  <si>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</si>
  <si>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</si>
  <si>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</si>
  <si>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</si>
  <si>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</si>
  <si>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</si>
  <si>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</si>
  <si>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</si>
  <si>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</si>
  <si>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</si>
  <si>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</si>
  <si>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</si>
  <si>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</si>
  <si>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</si>
  <si>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</si>
  <si>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</si>
  <si>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</si>
  <si>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</si>
  <si>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</si>
  <si>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</si>
  <si>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</si>
  <si>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</si>
  <si>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</si>
  <si>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</si>
  <si>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</si>
  <si>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</si>
  <si>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</si>
  <si>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</si>
  <si>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</si>
  <si>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</si>
  <si>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Суп гороховый с мясом кур</t>
  </si>
  <si>
    <t>Чахохбили из филе кур</t>
  </si>
  <si>
    <t>Каша рисовая рассыпчатая</t>
  </si>
  <si>
    <t>150</t>
  </si>
  <si>
    <t>Напиток из шиповника</t>
  </si>
  <si>
    <t>2022.12.05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</si>
</sst>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388</v>
      </c>
      <c r="D5" s="25" t="s">
        <v>40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664.22</v>
      </c>
      <c r="H9" s="55">
        <f>SUM(H4:H8)</f>
        <v>28.580000000000002</v>
      </c>
      <c r="I9" s="55">
        <f>SUM(I4:I8)</f>
        <v>22.369999999999997</v>
      </c>
      <c r="J9" s="55">
        <f>SUM(J4:J8)</f>
        <v>80.02000000000001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36</v>
      </c>
      <c r="E14" s="49">
        <v>250</v>
      </c>
      <c r="F14" s="27">
        <v>18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37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38</v>
      </c>
      <c r="E16" s="58" t="s">
        <v>39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2022-11-30T03:16:32Z</dcterms:modified>
</cp:coreProperties>
</file>